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<sst xmlns="http://schemas.openxmlformats.org/spreadsheetml/2006/main" count="31" uniqueCount="31">
  <si>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</si>
  <si>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</si>
  <si>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</si>
  <si>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</si>
  <si>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</si>
  <si>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</si>
  <si>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</si>
  <si>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</si>
  <si>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</si>
  <si>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</si>
  <si>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</si>
  <si>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</si>
  <si>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</si>
  <si>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</si>
  <si>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</si>
  <si>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</si>
  <si>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</si>
  <si>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</si>
  <si>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</si>
  <si>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</si>
  <si>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</si>
  <si>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</si>
  <si>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</si>
  <si>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</si>
  <si>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МКОУ "Сузунская СОШ №1"</t>
  </si>
  <si>
    <t>гор.напиток</t>
  </si>
  <si>
    <t>час с лимоном 200/10</t>
  </si>
  <si>
    <t>20-00</t>
  </si>
  <si>
    <t>50-00</t>
  </si>
  <si>
    <t>10-00</t>
  </si>
  <si>
    <t>83-00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</si>
</sst>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13</v>
      </c>
      <c r="F1" s="23"/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27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28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25</v>
      </c>
      <c r="C6" s="2">
        <v>377</v>
      </c>
      <c r="D6" s="33" t="s">
        <v>26</v>
      </c>
      <c r="E6" s="39">
        <v>210</v>
      </c>
      <c r="F6" s="41" t="s">
        <v>29</v>
      </c>
      <c r="G6" s="39">
        <v>61.5</v>
      </c>
      <c r="H6" s="39">
        <v>0.13</v>
      </c>
      <c r="I6" s="39">
        <v>0.02</v>
      </c>
      <c r="J6" s="40">
        <v>15.2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ht="15.75" thickBot="1" x14ac:dyDescent="0.3">
      <c r="A8" s="9"/>
      <c r="B8" s="47"/>
      <c r="C8" s="3"/>
      <c r="D8" s="35"/>
      <c r="E8" s="43">
        <f>SUM(E4:E7)</f>
        <v>540</v>
      </c>
      <c r="F8" s="44" t="s">
        <v>30</v>
      </c>
      <c r="G8" s="43">
        <f>SUM(G4:G7)</f>
        <v>444.81</v>
      </c>
      <c r="H8" s="43">
        <f>SUM(H4:H7)</f>
        <v>21.35</v>
      </c>
      <c r="I8" s="43">
        <f>SUM(I4:I7)</f>
        <v>12.129999999999999</v>
      </c>
      <c r="J8" s="45">
        <f>SUM(J4:J7)</f>
        <v>62.56</v>
      </c>
    </row>
    <row r="9" spans="1:10" x14ac:dyDescent="0.25">
      <c r="A9" s="6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2024-03-28T08:28:31Z</dcterms:modified>
</cp:coreProperties>
</file>