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<sst xmlns="http://schemas.openxmlformats.org/spreadsheetml/2006/main" count="32" uniqueCount="31">
  <si>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</si>
  <si>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</si>
  <si>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</si>
  <si>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</si>
  <si>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</si>
  <si>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</si>
  <si>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</si>
  <si>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</si>
  <si>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</si>
  <si>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</si>
  <si>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</si>
  <si>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</si>
  <si>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</si>
  <si>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</si>
  <si>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</si>
  <si>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</si>
  <si>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</si>
  <si>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</si>
  <si>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</si>
  <si>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</si>
  <si>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</si>
  <si>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</si>
  <si>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гор. Блюдо</t>
  </si>
  <si>
    <t>МКОУ "Сузунская  СОШ №1"</t>
  </si>
  <si>
    <t>22-00</t>
  </si>
  <si>
    <t>чай с сахаром</t>
  </si>
  <si>
    <t>5-00</t>
  </si>
  <si>
    <t>выпечка</t>
  </si>
  <si>
    <t>Булочка школьная</t>
  </si>
  <si>
    <t>13-00</t>
  </si>
  <si>
    <t>43-00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</si>
</sst>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24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376</v>
      </c>
      <c r="D5" s="34" t="s">
        <v>25</v>
      </c>
      <c r="E5" s="40">
        <v>200</v>
      </c>
      <c r="F5" s="40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29" t="s">
        <v>20</v>
      </c>
      <c r="D7" s="37" t="s">
        <v>28</v>
      </c>
      <c r="E7" s="47">
        <v>70</v>
      </c>
      <c r="F7" s="47" t="s">
        <v>29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v>500</v>
      </c>
      <c r="F8" s="27" t="s">
        <v>30</v>
      </c>
      <c r="G8" s="44">
        <f>SUM(G4:G7)</f>
        <v>571.79999999999995</v>
      </c>
      <c r="H8" s="44">
        <f>SUM(H4:H7)</f>
        <v>10.780000000000001</v>
      </c>
      <c r="I8" s="44">
        <f>SUM(I4:I7)</f>
        <v>12.18</v>
      </c>
      <c r="J8" s="45">
        <f>SUM(J4:J7)</f>
        <v>104.76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2023-12-25T02:47:15Z</dcterms:modified>
</cp:coreProperties>
</file>