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<sst xmlns="http://schemas.openxmlformats.org/spreadsheetml/2006/main" count="28" uniqueCount="28">
  <si>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</si>
  <si>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</si>
  <si>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</si>
  <si>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</si>
  <si>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</si>
  <si>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</si>
  <si>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</si>
  <si>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</si>
  <si>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</si>
  <si>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</si>
  <si>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</si>
  <si>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</si>
  <si>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</si>
  <si>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</si>
  <si>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</si>
  <si>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</si>
  <si>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</si>
  <si>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</si>
  <si>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</si>
  <si>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</si>
  <si>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МКОУ "Сузунская СОШ №1"</t>
  </si>
  <si>
    <t>гор. Блюдо</t>
  </si>
  <si>
    <t>Бигус школьный с курицей</t>
  </si>
  <si>
    <t>62-00</t>
  </si>
  <si>
    <t>гор.напиток</t>
  </si>
  <si>
    <t>чай с сахаром</t>
  </si>
  <si>
    <t>5-00</t>
  </si>
  <si>
    <t>70-00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</si>
</sst>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13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321</v>
      </c>
      <c r="D4" s="33" t="s">
        <v>22</v>
      </c>
      <c r="E4" s="38">
        <v>200</v>
      </c>
      <c r="F4" s="45" t="s">
        <v>23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0" t="s">
        <v>24</v>
      </c>
      <c r="C5" s="3">
        <v>376</v>
      </c>
      <c r="D5" s="36" t="s">
        <v>25</v>
      </c>
      <c r="E5" s="47">
        <v>200</v>
      </c>
      <c r="F5" s="47" t="s">
        <v>26</v>
      </c>
      <c r="G5" s="43">
        <v>60.4</v>
      </c>
      <c r="H5" s="43">
        <v>0.1</v>
      </c>
      <c r="I5" s="43">
        <v>0</v>
      </c>
      <c r="J5" s="44">
        <v>15</v>
      </c>
    </row>
    <row r="6" spans="1:10" ht="15.75" thickBot="1" x14ac:dyDescent="0.3">
      <c r="A6" s="8"/>
      <c r="B6" s="42" t="s">
        <v>18</v>
      </c>
      <c r="C6" s="2" t="s">
        <v>19</v>
      </c>
      <c r="D6" s="34" t="s">
        <v>16</v>
      </c>
      <c r="E6" s="40">
        <v>30</v>
      </c>
      <c r="F6" s="46" t="s">
        <v>17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7"/>
      <c r="B7" s="48"/>
      <c r="C7" s="3"/>
      <c r="D7" s="36"/>
      <c r="E7" s="43">
        <v>430</v>
      </c>
      <c r="F7" s="47" t="s">
        <v>27</v>
      </c>
      <c r="G7" s="43">
        <f>SUM(G4:G6)</f>
        <v>369.09999999999997</v>
      </c>
      <c r="H7" s="43">
        <f>SUM(H4:H6)</f>
        <v>16.2</v>
      </c>
      <c r="I7" s="43">
        <f>SUM(I4:I6)</f>
        <v>16.3</v>
      </c>
      <c r="J7" s="44">
        <f>SUM(J4:J6)</f>
        <v>39.400000000000006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2023-12-08T09:14:36Z</dcterms:modified>
</cp:coreProperties>
</file>