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<sst xmlns="http://schemas.openxmlformats.org/spreadsheetml/2006/main" count="28" uniqueCount="28">
  <si>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</si>
  <si>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</si>
  <si>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</si>
  <si>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</si>
  <si>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</si>
  <si>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</si>
  <si>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</si>
  <si>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</si>
  <si>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</si>
  <si>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</si>
  <si>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</si>
  <si>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</si>
  <si>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</si>
  <si>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</si>
  <si>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</si>
  <si>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</si>
  <si>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</si>
  <si>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</si>
  <si>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</si>
  <si>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</si>
  <si>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</si>
  <si>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</si>
  <si>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</si>
  <si>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МКОУ "Сузунская СОШ №1"</t>
  </si>
  <si>
    <t>гор.напиток</t>
  </si>
  <si>
    <t>час с лимоном</t>
  </si>
  <si>
    <t>8-00</t>
  </si>
  <si>
    <t>37-00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</si>
</sst>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13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9">
        <v>102</v>
      </c>
      <c r="D4" s="33" t="s">
        <v>20</v>
      </c>
      <c r="E4" s="38">
        <v>250</v>
      </c>
      <c r="F4" s="43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50">
        <v>377</v>
      </c>
      <c r="D5" s="36" t="s">
        <v>25</v>
      </c>
      <c r="E5" s="45">
        <v>220</v>
      </c>
      <c r="F5" s="46" t="s">
        <v>26</v>
      </c>
      <c r="G5" s="45">
        <v>61.5</v>
      </c>
      <c r="H5" s="45">
        <v>0.13</v>
      </c>
      <c r="I5" s="45">
        <v>0.02</v>
      </c>
      <c r="J5" s="47">
        <v>15.2</v>
      </c>
    </row>
    <row r="6" spans="1:10" ht="15.75" thickBot="1" x14ac:dyDescent="0.3">
      <c r="A6" s="8"/>
      <c r="B6" s="42" t="s">
        <v>19</v>
      </c>
      <c r="C6" s="51" t="s">
        <v>21</v>
      </c>
      <c r="D6" s="34" t="s">
        <v>16</v>
      </c>
      <c r="E6" s="40">
        <v>30</v>
      </c>
      <c r="F6" s="44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/>
      <c r="E7" s="46">
        <v>500</v>
      </c>
      <c r="F7" s="46" t="s">
        <v>27</v>
      </c>
      <c r="G7" s="45">
        <f>SUM(G4:G6)</f>
        <v>372.29</v>
      </c>
      <c r="H7" s="45">
        <f>SUM(H4:H6)</f>
        <v>11.620000000000001</v>
      </c>
      <c r="I7" s="45">
        <f>SUM(I4:I6)</f>
        <v>15.489999999999998</v>
      </c>
      <c r="J7" s="47">
        <f>SUM(J4:J6)</f>
        <v>46.6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2023-04-14T01:57:04Z</dcterms:modified>
</cp:coreProperties>
</file>