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<sst xmlns="http://schemas.openxmlformats.org/spreadsheetml/2006/main" count="29" uniqueCount="29">
  <si>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</si>
  <si>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</si>
  <si>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</si>
  <si>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</si>
  <si>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</si>
  <si>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</si>
  <si>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</si>
  <si>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</si>
  <si>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</si>
  <si>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</si>
  <si>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</si>
  <si>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</si>
  <si>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</si>
  <si>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</si>
  <si>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</si>
  <si>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</si>
  <si>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</si>
  <si>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</si>
  <si>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</si>
  <si>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МБОУ "Сузунская СОШ №1"</t>
  </si>
  <si>
    <t>26-00</t>
  </si>
  <si>
    <t>20-00</t>
  </si>
  <si>
    <t>3-00</t>
  </si>
  <si>
    <t>49-00</t>
  </si>
  <si>
    <t>хлеб</t>
  </si>
  <si>
    <t>гор.напиток</t>
  </si>
  <si>
    <t>ПР</t>
  </si>
  <si>
    <t>Стоимость комплекса: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</si>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</sst>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184</v>
      </c>
      <c r="D4" s="33" t="s">
        <v>17</v>
      </c>
      <c r="E4" s="38">
        <v>200</v>
      </c>
      <c r="F4" s="42" t="s">
        <v>20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25</v>
      </c>
      <c r="C5" s="2">
        <v>382</v>
      </c>
      <c r="D5" s="34" t="s">
        <v>18</v>
      </c>
      <c r="E5" s="40">
        <v>200</v>
      </c>
      <c r="F5" s="43" t="s">
        <v>21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24</v>
      </c>
      <c r="C6" s="48" t="s">
        <v>26</v>
      </c>
      <c r="D6" s="34" t="s">
        <v>16</v>
      </c>
      <c r="E6" s="40">
        <v>30</v>
      </c>
      <c r="F6" s="43" t="s">
        <v>22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8"/>
      <c r="B7" s="47"/>
      <c r="C7" s="9"/>
      <c r="D7" s="35" t="s">
        <v>27</v>
      </c>
      <c r="E7" s="44">
        <v>430</v>
      </c>
      <c r="F7" s="45" t="s">
        <v>23</v>
      </c>
      <c r="G7" s="19">
        <f>G4+G5+G6</f>
        <v>521.87</v>
      </c>
      <c r="H7" s="19">
        <f>H4+H5+H6</f>
        <v>12.399999999999999</v>
      </c>
      <c r="I7" s="19">
        <f>I4+I5+I6</f>
        <v>14.549999999999999</v>
      </c>
      <c r="J7" s="20">
        <f>J4+J5+J6</f>
        <v>85.33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2022-10-21T01:54:02Z</dcterms:modified>
</cp:coreProperties>
</file>